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acg-my.sharepoint.com/personal/craig_wilson_nzis_ac_nz/Documents/Documents/2023/Level 5 Content Creation/Assessments/CE502/New/"/>
    </mc:Choice>
  </mc:AlternateContent>
  <xr:revisionPtr revIDLastSave="226" documentId="8_{6D88FE39-E17C-4470-91B4-DD286993E459}" xr6:coauthVersionLast="47" xr6:coauthVersionMax="47" xr10:uidLastSave="{CCB1D2D6-51B9-4B3B-BDC1-ADED5A8D87CA}"/>
  <bookViews>
    <workbookView xWindow="-120" yWindow="-120" windowWidth="20730" windowHeight="11160" tabRatio="885" xr2:uid="{00000000-000D-0000-FFFF-FFFF00000000}"/>
  </bookViews>
  <sheets>
    <sheet name="Periodised Plan" sheetId="31" r:id="rId1"/>
    <sheet name="Testing Graph" sheetId="18" state="hidden" r:id="rId2"/>
    <sheet name="Sheet3" sheetId="17" state="hidden" r:id="rId3"/>
    <sheet name="Other" sheetId="27" r:id="rId4"/>
  </sheets>
  <definedNames>
    <definedName name="ALL_EXERCISES">#REF!</definedName>
    <definedName name="AllExercises">#REF!</definedName>
    <definedName name="ALLEXERCISES2">#REF!</definedName>
    <definedName name="ALLLIFTS">Sheet3!$B$2:$J$18</definedName>
    <definedName name="BENCH">Sheet3!$B$21:$J$37</definedName>
    <definedName name="DEADLIFT">Sheet3!$V$2:$AD$18</definedName>
    <definedName name="femalegraph">'Testing Graph'!$L$3:$T$27</definedName>
    <definedName name="GENDER">'Testing Graph'!$C$30:$C$31</definedName>
    <definedName name="GENDERGRAPHS">CHOOSE(#REF!,Male,FEMALE)</definedName>
    <definedName name="Getchart">#REF!</definedName>
    <definedName name="LIFT">CHOOSE(#REF!,AllExercises,SQUAT,DEADLIFT,BENCH,LUNGE,OHPRESS,ROW)</definedName>
    <definedName name="LIFTS1">CHOOSE(#REF!,ALLLIFTS,SQUAT,DEADLIFT,BENCH,LUNGE,ROW,OHPRESS)</definedName>
    <definedName name="LIFTSELECTION">Sheet3!$M$40:$M$46</definedName>
    <definedName name="LIFTSELECTION2">Sheet3!$P$40:$Q$48</definedName>
    <definedName name="LOWERBODY">Sheet3!$AF$21:$AO$37</definedName>
    <definedName name="LUNGE">Sheet3!$L$21:$T$37</definedName>
    <definedName name="Male">#REF!</definedName>
    <definedName name="malegraph">'Testing Graph'!$B$3:$J$27</definedName>
    <definedName name="NICK">Sheet3!$P$40:$Q$46</definedName>
    <definedName name="NICK3">CHOOSE(#REF!,ALLLIFTS,SQUAT,DEADLIFT,BENCH,LUNGE,ROW,OHPRESS,UPPERBODY,LOWERBODY)</definedName>
    <definedName name="NICKLIFTS">CHOOSE(#REF!,ALLLIFTS,SQUAT,DEADLIFT,BENCH,LUNGE,ROW,OHPRESS)</definedName>
    <definedName name="OHPRESS">Sheet3!$B$41:$J$58</definedName>
    <definedName name="_xlnm.Print_Area" localSheetId="0">'Periodised Plan'!$B$1:$BD$21</definedName>
    <definedName name="ROW">Sheet3!$V$21:$AD$37</definedName>
    <definedName name="SELECTION">CHOOSE(#REF!,AllExercises,SQUAT,DEADLIFT,BENCH,LUNGE,OHPRESS,ROW)</definedName>
    <definedName name="SELECTION2">CHOOSE(AllExercises,SQUAT,DEADLIFT,BENCH,LUNGE,OHPRESS,ROW)</definedName>
    <definedName name="SELECTION3">CHOOSE(#REF!,AllExercises,SQUAT,BENCH,DEADLIFT,LUNGE,OHPRESS,ROW)</definedName>
    <definedName name="SELECTION4">CHOOSE(#REF!,Male,FEMALE)</definedName>
    <definedName name="SELECTION5">CHOOSE(#REF!,Malegaph,femalegraph)</definedName>
    <definedName name="SELECTION6">CHOOSE(#REF!,malegraph,femalegraph)</definedName>
    <definedName name="SEX">#REF!</definedName>
    <definedName name="SQUAT">Sheet3!$L$2:$T$18</definedName>
    <definedName name="TT">#REF!</definedName>
    <definedName name="UPPERBODY">Sheet3!$AF$2:$AO$18</definedName>
    <definedName name="ValidDept">#REF!</definedName>
    <definedName name="WhatSe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7" l="1"/>
</calcChain>
</file>

<file path=xl/sharedStrings.xml><?xml version="1.0" encoding="utf-8"?>
<sst xmlns="http://schemas.openxmlformats.org/spreadsheetml/2006/main" count="61" uniqueCount="51">
  <si>
    <t>Months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</si>
  <si>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</si>
  <si>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</si>
  <si>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</si>
  <si>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</si>
  <si>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</si>
  <si>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</si>
  <si>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</si>
  <si>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</si>
  <si>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</si>
  <si>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</si>
  <si>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</si>
  <si>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Competitions</t>
  </si>
  <si>
    <t>Phases</t>
  </si>
  <si>
    <t>Microcycles:</t>
  </si>
  <si>
    <t>PHYSICAL</t>
  </si>
  <si>
    <t xml:space="preserve">Muscular Endurance </t>
  </si>
  <si>
    <t>Hypertrophy</t>
  </si>
  <si>
    <t>Strength</t>
  </si>
  <si>
    <t>Power</t>
  </si>
  <si>
    <t>Legend</t>
  </si>
  <si>
    <t>MALE</t>
  </si>
  <si>
    <t>FEMALE</t>
  </si>
  <si>
    <t>ALL LIFTS</t>
  </si>
  <si>
    <t>SQUAT</t>
  </si>
  <si>
    <t>DEADLIFT</t>
  </si>
  <si>
    <t>BENCH</t>
  </si>
  <si>
    <t>LUNGE</t>
  </si>
  <si>
    <t>ROW</t>
  </si>
  <si>
    <t>OH PRESS</t>
  </si>
  <si>
    <t>UPPER BODY</t>
  </si>
  <si>
    <t>LOWER BODY</t>
  </si>
  <si>
    <t>Weeks (Monday dates)</t>
  </si>
  <si>
    <t>February</t>
  </si>
  <si>
    <t>Importance (colour code)</t>
  </si>
  <si>
    <t>Mesocyles: (merge cells)</t>
  </si>
  <si>
    <t>Pre-season/low importance</t>
  </si>
  <si>
    <t>Important</t>
  </si>
  <si>
    <t>Highest importance</t>
  </si>
  <si>
    <t>RESISTANCE TRAINING - Periodised Season Plan</t>
  </si>
  <si>
    <t>Component of Fitness Focus</t>
  </si>
  <si>
    <t>Resistance Training Components of Fitness</t>
  </si>
  <si>
    <t>Volume &amp; Intensity Guidelines</t>
  </si>
  <si>
    <t>Volume</t>
  </si>
  <si>
    <t>Intensity</t>
  </si>
  <si>
    <r>
      <rPr>
        <b/>
        <sz val="10"/>
        <rFont val="Bookman Old Style"/>
        <family val="1"/>
      </rPr>
      <t>HIGH</t>
    </r>
    <r>
      <rPr>
        <sz val="10"/>
        <rFont val="Bookman Old Style"/>
        <family val="1"/>
      </rPr>
      <t xml:space="preserve">   </t>
    </r>
  </si>
  <si>
    <t>Training Periods: (merge cells)</t>
  </si>
  <si>
    <t>Holiday Break</t>
  </si>
  <si>
    <t>Athlete:</t>
  </si>
  <si>
    <t xml:space="preserve">Sport: </t>
  </si>
  <si>
    <t xml:space="preserve">Level of competition: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</si>
</sst>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sz val="10"/>
      <name val="Arial"/>
      <family val="2"/>
    </font>
    <font>
      <sz val="8"/>
      <name val="Arial"/>
      <family val="2"/>
    </font>
    <font>
      <sz val="9"/>
      <name val="Bookman Old Style"/>
      <family val="1"/>
    </font>
    <font>
      <sz val="8"/>
      <name val="Bookman Old Style"/>
      <family val="1"/>
    </font>
    <font>
      <sz val="7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 applyFont="1"/>
    <xf numFmtId="0" fontId="4" fillId="0" borderId="0" xfId="1" applyFont="1"/>
    <xf numFmtId="0" fontId="3" fillId="6" borderId="36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3" fillId="6" borderId="37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64" fontId="7" fillId="0" borderId="33" xfId="1" applyNumberFormat="1" applyFont="1" applyBorder="1" applyAlignment="1">
      <alignment vertical="center" textRotation="90"/>
    </xf>
    <xf numFmtId="164" fontId="7" fillId="0" borderId="34" xfId="1" applyNumberFormat="1" applyFont="1" applyBorder="1" applyAlignment="1">
      <alignment vertical="center" textRotation="90"/>
    </xf>
    <xf numFmtId="164" fontId="7" fillId="0" borderId="35" xfId="1" applyNumberFormat="1" applyFont="1" applyBorder="1" applyAlignment="1">
      <alignment vertical="center" textRotation="90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4" fillId="8" borderId="30" xfId="1" applyFont="1" applyFill="1" applyBorder="1"/>
    <xf numFmtId="0" fontId="3" fillId="4" borderId="0" xfId="1" applyFont="1" applyFill="1"/>
    <xf numFmtId="0" fontId="3" fillId="11" borderId="0" xfId="1" applyFont="1" applyFill="1"/>
    <xf numFmtId="0" fontId="3" fillId="10" borderId="0" xfId="1" applyFont="1" applyFill="1" applyAlignment="1">
      <alignment horizontal="left" vertical="center"/>
    </xf>
    <xf numFmtId="0" fontId="3" fillId="9" borderId="20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40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5" borderId="23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39" xfId="1" applyFont="1" applyBorder="1" applyAlignment="1">
      <alignment horizontal="left" vertical="center"/>
    </xf>
    <xf numFmtId="0" fontId="4" fillId="0" borderId="40" xfId="1" applyFont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0" fontId="3" fillId="8" borderId="24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1" xfId="1" applyFont="1" applyFill="1" applyBorder="1" applyAlignment="1">
      <alignment horizontal="center"/>
    </xf>
    <xf numFmtId="0" fontId="3" fillId="8" borderId="32" xfId="1" applyFont="1" applyFill="1" applyBorder="1" applyAlignment="1">
      <alignment horizontal="center"/>
    </xf>
    <xf numFmtId="0" fontId="3" fillId="8" borderId="30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8" borderId="25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4" borderId="32" xfId="1" applyFont="1" applyFill="1" applyBorder="1" applyAlignment="1">
      <alignment vertical="center"/>
    </xf>
    <xf numFmtId="0" fontId="3" fillId="4" borderId="42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vertical="center"/>
    </xf>
    <xf numFmtId="0" fontId="3" fillId="4" borderId="13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4" fillId="0" borderId="2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3" fillId="4" borderId="10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 vertical="center"/>
    </xf>
    <xf numFmtId="0" fontId="3" fillId="4" borderId="44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 wrapText="1"/>
    </xf>
    <xf numFmtId="0" fontId="3" fillId="6" borderId="4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0033"/>
      <color rgb="FF00FFFF"/>
      <color rgb="FFFB11C9"/>
      <color rgb="FFFCF2E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485072178477691"/>
          <c:y val="2.1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2919218431029"/>
          <c:y val="0.19834120734908137"/>
          <c:w val="0.63548975648877226"/>
          <c:h val="0.73208419947506564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34-415A-96EA-F34ECF1A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4960"/>
        <c:axId val="105066432"/>
      </c:radarChart>
      <c:catAx>
        <c:axId val="105704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05066432"/>
        <c:crosses val="autoZero"/>
        <c:auto val="1"/>
        <c:lblAlgn val="ctr"/>
        <c:lblOffset val="100"/>
        <c:noMultiLvlLbl val="0"/>
      </c:catAx>
      <c:valAx>
        <c:axId val="10506643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704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95000"/>
        <a:alpha val="66000"/>
      </a:sysClr>
    </a:solidFill>
    <a:ln w="34925" cmpd="thinThick">
      <a:solidFill>
        <a:srgbClr val="1F497D">
          <a:lumMod val="60000"/>
          <a:lumOff val="4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12680446194225"/>
          <c:y val="0.14684607071174929"/>
          <c:w val="0.75034678477690286"/>
          <c:h val="0.702178477690288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13-4640-94C5-A9379BA3EF48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313-4640-94C5-A9379BA3EF48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313-4640-94C5-A9379BA3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9776"/>
        <c:axId val="104100352"/>
      </c:scatterChart>
      <c:valAx>
        <c:axId val="104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0352"/>
        <c:crosses val="autoZero"/>
        <c:crossBetween val="midCat"/>
      </c:valAx>
      <c:valAx>
        <c:axId val="104100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99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362229542866443"/>
          <c:y val="0.39222086712642584"/>
          <c:w val="0.1263777045713356"/>
          <c:h val="0.215557952872285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15501968503937"/>
          <c:y val="0.12632885595182952"/>
          <c:w val="0.73502247375328089"/>
          <c:h val="0.718475528794194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C1-438B-A391-370C07BF8A3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C1-438B-A391-370C07BF8A32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DC1-438B-A391-370C07BF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02656"/>
        <c:axId val="104103232"/>
      </c:scatterChart>
      <c:valAx>
        <c:axId val="10410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3232"/>
        <c:crosses val="autoZero"/>
        <c:crossBetween val="midCat"/>
      </c:valAx>
      <c:valAx>
        <c:axId val="10410323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10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387955141970885"/>
          <c:y val="0.3929301070172096"/>
          <c:w val="0.1361204485802911"/>
          <c:h val="0.21484649567318936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16999136275289E-2"/>
          <c:y val="3.740514058873963E-2"/>
          <c:w val="0.81736100170808335"/>
          <c:h val="0.866136996477320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D-42D2-BDC3-3FEA4C4A9794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B3D-42D2-BDC3-3FEA4C4A9794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B3D-42D2-BDC3-3FEA4C4A9794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B3D-42D2-BDC3-3FEA4C4A9794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B3D-42D2-BDC3-3FEA4C4A9794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B3D-42D2-BDC3-3FEA4C4A9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9616"/>
        <c:axId val="104360192"/>
      </c:scatterChart>
      <c:valAx>
        <c:axId val="104359616"/>
        <c:scaling>
          <c:orientation val="minMax"/>
          <c:max val="42420"/>
          <c:min val="42210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360192"/>
        <c:crosses val="autoZero"/>
        <c:crossBetween val="midCat"/>
      </c:valAx>
      <c:valAx>
        <c:axId val="104360192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3596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90205504597376629"/>
          <c:y val="0.22879198287842858"/>
          <c:w val="9.008469174723005E-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950222368037329"/>
          <c:y val="1.7259212598425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64537766112568"/>
          <c:y val="0.20762246719160105"/>
          <c:w val="0.64721967045785944"/>
          <c:h val="0.7455970603674541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08D-4634-BFA4-E236A4CE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62144"/>
        <c:axId val="105065280"/>
      </c:radarChart>
      <c:catAx>
        <c:axId val="105862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5065280"/>
        <c:crosses val="autoZero"/>
        <c:auto val="1"/>
        <c:lblAlgn val="ctr"/>
        <c:lblOffset val="100"/>
        <c:noMultiLvlLbl val="0"/>
      </c:catAx>
      <c:valAx>
        <c:axId val="1050652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862144"/>
        <c:crosses val="autoZero"/>
        <c:crossBetween val="between"/>
      </c:valAx>
    </c:plotArea>
    <c:plotVisOnly val="1"/>
    <c:dispBlanksAs val="gap"/>
    <c:showDLblsOverMax val="0"/>
  </c:chart>
  <c:spPr>
    <a:solidFill>
      <a:srgbClr val="FCF2E8">
        <a:alpha val="54000"/>
      </a:srgbClr>
    </a:solidFill>
    <a:ln w="34925" cmpd="thinThick">
      <a:solidFill>
        <a:srgbClr val="FB11C9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20494313210849"/>
          <c:y val="0.11363385072820058"/>
          <c:w val="0.73369714202391367"/>
          <c:h val="0.78990824123022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F6-426E-B288-967E2FDB0320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F6-426E-B288-967E2FDB0320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F6-426E-B288-967E2FDB0320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3F6-426E-B288-967E2FDB0320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3F6-426E-B288-967E2FDB0320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3F6-426E-B288-967E2FDB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0352"/>
        <c:axId val="122580928"/>
      </c:scatterChart>
      <c:valAx>
        <c:axId val="12258035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0928"/>
        <c:crosses val="autoZero"/>
        <c:crossBetween val="midCat"/>
      </c:valAx>
      <c:valAx>
        <c:axId val="12258092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035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6395988001499813"/>
          <c:y val="0.22879198287842858"/>
          <c:w val="0.12817997750281215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94428670393897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60420767716536"/>
          <c:y val="0.11764588810396168"/>
          <c:w val="0.72255577427821516"/>
          <c:h val="0.78589620385446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D3-4053-A38D-E5927F044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3232"/>
        <c:axId val="122583808"/>
      </c:scatterChart>
      <c:valAx>
        <c:axId val="12258323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3808"/>
        <c:crosses val="autoZero"/>
        <c:crossBetween val="midCat"/>
      </c:valAx>
      <c:valAx>
        <c:axId val="122583808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323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505381065285057"/>
          <c:y val="0.22879198287842858"/>
          <c:w val="0.14708583360165481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367415039662791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58337967977052"/>
          <c:y val="0.12566996285548387"/>
          <c:w val="0.73062006654372669"/>
          <c:h val="0.77787212910294001"/>
        </c:manualLayout>
      </c:layout>
      <c:scatterChart>
        <c:scatterStyle val="lineMarker"/>
        <c:varyColors val="0"/>
        <c:ser>
          <c:idx val="2"/>
          <c:order val="0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09-4C44-9F57-BCD2FBE2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0016"/>
        <c:axId val="101950592"/>
      </c:scatterChart>
      <c:valAx>
        <c:axId val="10195001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0592"/>
        <c:crosses val="autoZero"/>
        <c:crossBetween val="midCat"/>
      </c:valAx>
      <c:valAx>
        <c:axId val="101950592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00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744538438271423"/>
          <c:y val="0.22879198287842858"/>
          <c:w val="0.1346942598717911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3357492023534233"/>
          <c:y val="1.20361121272833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54000917171599"/>
          <c:y val="0.12165792547972279"/>
          <c:w val="0.73062006654372669"/>
          <c:h val="0.7818841664787011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FC-4289-B2AA-D8DFD23C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2320"/>
        <c:axId val="101952896"/>
      </c:scatterChart>
      <c:valAx>
        <c:axId val="101952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2896"/>
        <c:crosses val="autoZero"/>
        <c:crossBetween val="midCat"/>
      </c:valAx>
      <c:valAx>
        <c:axId val="101952896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2320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992369912868694"/>
          <c:y val="0.4253817911630296"/>
          <c:w val="0.13221594512581838"/>
          <c:h val="0.2273327785980867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33700201972896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5647419072615"/>
          <c:y val="0.14573014973428941"/>
          <c:w val="0.7478306357538641"/>
          <c:h val="0.7578119422241345"/>
        </c:manualLayout>
      </c:layout>
      <c:scatterChart>
        <c:scatterStyle val="lineMarker"/>
        <c:varyColors val="0"/>
        <c:ser>
          <c:idx val="3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03-439C-A70C-59B7EE44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4624"/>
        <c:axId val="101955200"/>
      </c:scatterChart>
      <c:valAx>
        <c:axId val="101954624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5200"/>
        <c:crosses val="autoZero"/>
        <c:crossBetween val="midCat"/>
      </c:valAx>
      <c:valAx>
        <c:axId val="101955200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4624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248875489076881"/>
          <c:y val="0.22879198287842858"/>
          <c:w val="0.1396508893637366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4519197182136622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06169442574325"/>
          <c:y val="0.12968200023124499"/>
          <c:w val="0.73805501078164482"/>
          <c:h val="0.77386009172717896"/>
        </c:manualLayout>
      </c:layout>
      <c:scatterChart>
        <c:scatterStyle val="lineMarker"/>
        <c:varyColors val="0"/>
        <c:ser>
          <c:idx val="5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20C-4176-B54A-AB2B0EFB7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6928"/>
        <c:axId val="104095744"/>
      </c:scatterChart>
      <c:valAx>
        <c:axId val="1019569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5744"/>
        <c:crosses val="autoZero"/>
        <c:crossBetween val="midCat"/>
      </c:valAx>
      <c:valAx>
        <c:axId val="104095744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6928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001044014479599"/>
          <c:y val="0.22879198287842858"/>
          <c:w val="0.14212920410970933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465923172242874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9180594990682"/>
          <c:y val="0.12165792547972279"/>
          <c:w val="0.7330983812896994"/>
          <c:h val="0.78188416647870118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D3-4FFC-84AF-0D10B5DF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7472"/>
        <c:axId val="104098048"/>
      </c:scatterChart>
      <c:valAx>
        <c:axId val="10409747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8048"/>
        <c:crosses val="autoZero"/>
        <c:crossBetween val="midCat"/>
        <c:majorUnit val="100"/>
      </c:valAx>
      <c:valAx>
        <c:axId val="10409804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09747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753212539882328"/>
          <c:y val="0.36118919315085196"/>
          <c:w val="0.14708583360165481"/>
          <c:h val="0.2473929654768922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13607</xdr:rowOff>
    </xdr:from>
    <xdr:to>
      <xdr:col>2</xdr:col>
      <xdr:colOff>1306285</xdr:colOff>
      <xdr:row>4</xdr:row>
      <xdr:rowOff>537365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B74FF-9E85-2B6D-5EE3-C65842E12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898071"/>
          <a:ext cx="1170214" cy="727865"/>
        </a:xfrm>
        <a:prstGeom prst="rect">
          <a:avLst/>
        </a:prstGeom>
      </xdr:spPr>
    </xdr:pic>
    <xdr:clientData/>
  </xdr:twoCellAnchor>
  <xdr:twoCellAnchor>
    <xdr:from>
      <xdr:col>52</xdr:col>
      <xdr:colOff>190500</xdr:colOff>
      <xdr:row>15</xdr:row>
      <xdr:rowOff>571502</xdr:rowOff>
    </xdr:from>
    <xdr:to>
      <xdr:col>55</xdr:col>
      <xdr:colOff>163286</xdr:colOff>
      <xdr:row>15</xdr:row>
      <xdr:rowOff>816430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698174-74FA-4605-0108-494B0F9E56C5}"/>
            </a:ext>
          </a:extLst>
        </xdr:cNvPr>
        <xdr:cNvSpPr txBox="1"/>
      </xdr:nvSpPr>
      <xdr:spPr>
        <a:xfrm>
          <a:off x="13198929" y="7048502"/>
          <a:ext cx="585107" cy="244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400" b="1"/>
            <a:t>LOW</a:t>
          </a:r>
        </a:p>
      </xdr:txBody>
    </xdr:sp>
    <xdr:clientData/>
  </xdr:twoCellAnchor>
  <xdr:twoCellAnchor>
    <xdr:from>
      <xdr:col>56</xdr:col>
      <xdr:colOff>22413</xdr:colOff>
      <xdr:row>14</xdr:row>
      <xdr:rowOff>33618</xdr:rowOff>
    </xdr:from>
    <xdr:to>
      <xdr:col>57</xdr:col>
      <xdr:colOff>22413</xdr:colOff>
      <xdr:row>16</xdr:row>
      <xdr:rowOff>11206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7D0FBC52-68ED-DA71-F30C-9D53736FB365}"/>
            </a:ext>
          </a:extLst>
        </xdr:cNvPr>
        <xdr:cNvSpPr/>
      </xdr:nvSpPr>
      <xdr:spPr>
        <a:xfrm>
          <a:off x="15464119" y="4874559"/>
          <a:ext cx="762000" cy="1714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0.00203</cdr:x>
      <cdr:y>0.40162</cdr:y>
    </cdr:from>
    <cdr:to>
      <cdr:x>0.0752</cdr:x>
      <cdr:y>0.53665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83" y="1101726"/>
          <a:ext cx="381000" cy="37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0.39782</cdr:x>
      <cdr:y>0.92238</cdr:y>
    </cdr:from>
    <cdr:to>
      <cdr:x>0.5584</cdr:x>
      <cdr:y>0.99706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5141" y="2987124"/>
          <a:ext cx="978835" cy="241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  <cdr:relSizeAnchor xmlns:cdr="http://schemas.openxmlformats.org/drawingml/2006/chartDrawing">
    <cdr:from>
      <cdr:x>0.07595</cdr:x>
      <cdr:y>0</cdr:y>
    </cdr:from>
    <cdr:to>
      <cdr:x>0.93125</cdr:x>
      <cdr:y>0.10294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006" y="0"/>
          <a:ext cx="521389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UPPER</a:t>
          </a:r>
          <a:r>
            <a:rPr lang="en-NZ" sz="1600" b="1" baseline="0"/>
            <a:t> BODY EXERCISE PROGRESSION</a:t>
          </a:r>
          <a:endParaRPr lang="en-NZ" sz="16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0.1088</cdr:x>
      <cdr:y>0</cdr:y>
    </cdr:from>
    <cdr:to>
      <cdr:x>0.88194</cdr:x>
      <cdr:y>0.11471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245" y="0"/>
          <a:ext cx="4713061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LOWER BODY EXERCISE PROGRESSION</a:t>
          </a:r>
        </a:p>
      </cdr:txBody>
    </cdr:sp>
  </cdr:relSizeAnchor>
  <cdr:relSizeAnchor xmlns:cdr="http://schemas.openxmlformats.org/drawingml/2006/chartDrawing">
    <cdr:from>
      <cdr:x>0.00156</cdr:x>
      <cdr:y>0.44706</cdr:y>
    </cdr:from>
    <cdr:to>
      <cdr:x>0.06406</cdr:x>
      <cdr:y>0.56471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1447800"/>
          <a:ext cx="381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0.39063</cdr:x>
      <cdr:y>0.92647</cdr:y>
    </cdr:from>
    <cdr:to>
      <cdr:x>0.57031</cdr:x>
      <cdr:y>0.99706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50" y="3000375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0.04561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482726"/>
          <a:ext cx="433915" cy="433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18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9525</xdr:colOff>
      <xdr:row>0</xdr:row>
      <xdr:rowOff>152400</xdr:rowOff>
    </xdr:from>
    <xdr:to>
      <xdr:col>30</xdr:col>
      <xdr:colOff>0</xdr:colOff>
      <xdr:row>18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11</xdr:col>
      <xdr:colOff>0</xdr:colOff>
      <xdr:row>20</xdr:row>
      <xdr:rowOff>0</xdr:rowOff>
    </xdr:from>
    <xdr:to>
      <xdr:col>20</xdr:col>
      <xdr:colOff>0</xdr:colOff>
      <xdr:row>36</xdr:row>
      <xdr:rowOff>190499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21</xdr:col>
      <xdr:colOff>0</xdr:colOff>
      <xdr:row>20</xdr:row>
      <xdr:rowOff>0</xdr:rowOff>
    </xdr:from>
    <xdr:to>
      <xdr:col>30</xdr:col>
      <xdr:colOff>0</xdr:colOff>
      <xdr:row>37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6350</xdr:colOff>
      <xdr:row>38</xdr:row>
      <xdr:rowOff>31750</xdr:rowOff>
    </xdr:from>
    <xdr:to>
      <xdr:col>10</xdr:col>
      <xdr:colOff>31750</xdr:colOff>
      <xdr:row>57</xdr:row>
      <xdr:rowOff>177800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31</xdr:col>
      <xdr:colOff>0</xdr:colOff>
      <xdr:row>1</xdr:row>
      <xdr:rowOff>0</xdr:rowOff>
    </xdr:from>
    <xdr:to>
      <xdr:col>41</xdr:col>
      <xdr:colOff>0</xdr:colOff>
      <xdr:row>18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19</xdr:row>
      <xdr:rowOff>161925</xdr:rowOff>
    </xdr:from>
    <xdr:to>
      <xdr:col>41</xdr:col>
      <xdr:colOff>0</xdr:colOff>
      <xdr:row>36</xdr:row>
      <xdr:rowOff>161925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40</xdr:row>
      <xdr:rowOff>0</xdr:rowOff>
    </xdr:from>
    <xdr:to>
      <xdr:col>33</xdr:col>
      <xdr:colOff>482602</xdr:colOff>
      <xdr:row>54</xdr:row>
      <xdr:rowOff>117474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0.06771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71475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0.25536</cdr:x>
      <cdr:y>0.00602</cdr:y>
    </cdr:from>
    <cdr:to>
      <cdr:x>0.68214</cdr:x>
      <cdr:y>0.09027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62075" y="19050"/>
          <a:ext cx="2276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ALL LIFTS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0.07813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81000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0.07063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61950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rgbClr val="FF0000">
              <a:alpha val="73000"/>
            </a:srgbClr>
          </a:solidFill>
          <a:prstDash val="dash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22"/>
  <sheetViews>
    <sheetView tabSelected="1" topLeftCell="A2" zoomScale="70" zoomScaleNormal="70" workbookViewId="0">
      <selection activeCell="AO13" sqref="AO13"/>
    </sheetView>
  </sheetViews>
  <sheetFormatPr defaultColWidth="11.42578125" defaultRowHeight="15" x14ac:dyDescent="0.3"/>
  <cols>
    <col min="1" max="1" width="11.42578125" style="3"/>
    <col min="2" max="2" width="2.42578125" style="3" customWidth="1"/>
    <col min="3" max="3" width="21.7109375" style="3" customWidth="1"/>
    <col min="4" max="4" width="29.85546875" style="3" customWidth="1"/>
    <col min="5" max="5" width="3.28515625" style="3" customWidth="1"/>
    <col min="6" max="56" width="3.140625" style="3" customWidth="1"/>
    <col min="57" max="256" width="11.42578125" style="3"/>
    <col min="257" max="257" width="4.5703125" style="3" customWidth="1"/>
    <col min="258" max="258" width="18.42578125" style="3" customWidth="1"/>
    <col min="259" max="259" width="22" style="3" customWidth="1"/>
    <col min="260" max="311" width="3.140625" style="3" customWidth="1"/>
    <col min="312" max="512" width="11.42578125" style="3"/>
    <col min="513" max="513" width="4.5703125" style="3" customWidth="1"/>
    <col min="514" max="514" width="18.42578125" style="3" customWidth="1"/>
    <col min="515" max="515" width="22" style="3" customWidth="1"/>
    <col min="516" max="567" width="3.140625" style="3" customWidth="1"/>
    <col min="568" max="768" width="11.42578125" style="3"/>
    <col min="769" max="769" width="4.5703125" style="3" customWidth="1"/>
    <col min="770" max="770" width="18.42578125" style="3" customWidth="1"/>
    <col min="771" max="771" width="22" style="3" customWidth="1"/>
    <col min="772" max="823" width="3.140625" style="3" customWidth="1"/>
    <col min="824" max="1024" width="11.42578125" style="3"/>
    <col min="1025" max="1025" width="4.5703125" style="3" customWidth="1"/>
    <col min="1026" max="1026" width="18.42578125" style="3" customWidth="1"/>
    <col min="1027" max="1027" width="22" style="3" customWidth="1"/>
    <col min="1028" max="1079" width="3.140625" style="3" customWidth="1"/>
    <col min="1080" max="1280" width="11.42578125" style="3"/>
    <col min="1281" max="1281" width="4.5703125" style="3" customWidth="1"/>
    <col min="1282" max="1282" width="18.42578125" style="3" customWidth="1"/>
    <col min="1283" max="1283" width="22" style="3" customWidth="1"/>
    <col min="1284" max="1335" width="3.140625" style="3" customWidth="1"/>
    <col min="1336" max="1536" width="11.42578125" style="3"/>
    <col min="1537" max="1537" width="4.5703125" style="3" customWidth="1"/>
    <col min="1538" max="1538" width="18.42578125" style="3" customWidth="1"/>
    <col min="1539" max="1539" width="22" style="3" customWidth="1"/>
    <col min="1540" max="1591" width="3.140625" style="3" customWidth="1"/>
    <col min="1592" max="1792" width="11.42578125" style="3"/>
    <col min="1793" max="1793" width="4.5703125" style="3" customWidth="1"/>
    <col min="1794" max="1794" width="18.42578125" style="3" customWidth="1"/>
    <col min="1795" max="1795" width="22" style="3" customWidth="1"/>
    <col min="1796" max="1847" width="3.140625" style="3" customWidth="1"/>
    <col min="1848" max="2048" width="11.42578125" style="3"/>
    <col min="2049" max="2049" width="4.5703125" style="3" customWidth="1"/>
    <col min="2050" max="2050" width="18.42578125" style="3" customWidth="1"/>
    <col min="2051" max="2051" width="22" style="3" customWidth="1"/>
    <col min="2052" max="2103" width="3.140625" style="3" customWidth="1"/>
    <col min="2104" max="2304" width="11.42578125" style="3"/>
    <col min="2305" max="2305" width="4.5703125" style="3" customWidth="1"/>
    <col min="2306" max="2306" width="18.42578125" style="3" customWidth="1"/>
    <col min="2307" max="2307" width="22" style="3" customWidth="1"/>
    <col min="2308" max="2359" width="3.140625" style="3" customWidth="1"/>
    <col min="2360" max="2560" width="11.42578125" style="3"/>
    <col min="2561" max="2561" width="4.5703125" style="3" customWidth="1"/>
    <col min="2562" max="2562" width="18.42578125" style="3" customWidth="1"/>
    <col min="2563" max="2563" width="22" style="3" customWidth="1"/>
    <col min="2564" max="2615" width="3.140625" style="3" customWidth="1"/>
    <col min="2616" max="2816" width="11.42578125" style="3"/>
    <col min="2817" max="2817" width="4.5703125" style="3" customWidth="1"/>
    <col min="2818" max="2818" width="18.42578125" style="3" customWidth="1"/>
    <col min="2819" max="2819" width="22" style="3" customWidth="1"/>
    <col min="2820" max="2871" width="3.140625" style="3" customWidth="1"/>
    <col min="2872" max="3072" width="11.42578125" style="3"/>
    <col min="3073" max="3073" width="4.5703125" style="3" customWidth="1"/>
    <col min="3074" max="3074" width="18.42578125" style="3" customWidth="1"/>
    <col min="3075" max="3075" width="22" style="3" customWidth="1"/>
    <col min="3076" max="3127" width="3.140625" style="3" customWidth="1"/>
    <col min="3128" max="3328" width="11.42578125" style="3"/>
    <col min="3329" max="3329" width="4.5703125" style="3" customWidth="1"/>
    <col min="3330" max="3330" width="18.42578125" style="3" customWidth="1"/>
    <col min="3331" max="3331" width="22" style="3" customWidth="1"/>
    <col min="3332" max="3383" width="3.140625" style="3" customWidth="1"/>
    <col min="3384" max="3584" width="11.42578125" style="3"/>
    <col min="3585" max="3585" width="4.5703125" style="3" customWidth="1"/>
    <col min="3586" max="3586" width="18.42578125" style="3" customWidth="1"/>
    <col min="3587" max="3587" width="22" style="3" customWidth="1"/>
    <col min="3588" max="3639" width="3.140625" style="3" customWidth="1"/>
    <col min="3640" max="3840" width="11.42578125" style="3"/>
    <col min="3841" max="3841" width="4.5703125" style="3" customWidth="1"/>
    <col min="3842" max="3842" width="18.42578125" style="3" customWidth="1"/>
    <col min="3843" max="3843" width="22" style="3" customWidth="1"/>
    <col min="3844" max="3895" width="3.140625" style="3" customWidth="1"/>
    <col min="3896" max="4096" width="11.42578125" style="3"/>
    <col min="4097" max="4097" width="4.5703125" style="3" customWidth="1"/>
    <col min="4098" max="4098" width="18.42578125" style="3" customWidth="1"/>
    <col min="4099" max="4099" width="22" style="3" customWidth="1"/>
    <col min="4100" max="4151" width="3.140625" style="3" customWidth="1"/>
    <col min="4152" max="4352" width="11.42578125" style="3"/>
    <col min="4353" max="4353" width="4.5703125" style="3" customWidth="1"/>
    <col min="4354" max="4354" width="18.42578125" style="3" customWidth="1"/>
    <col min="4355" max="4355" width="22" style="3" customWidth="1"/>
    <col min="4356" max="4407" width="3.140625" style="3" customWidth="1"/>
    <col min="4408" max="4608" width="11.42578125" style="3"/>
    <col min="4609" max="4609" width="4.5703125" style="3" customWidth="1"/>
    <col min="4610" max="4610" width="18.42578125" style="3" customWidth="1"/>
    <col min="4611" max="4611" width="22" style="3" customWidth="1"/>
    <col min="4612" max="4663" width="3.140625" style="3" customWidth="1"/>
    <col min="4664" max="4864" width="11.42578125" style="3"/>
    <col min="4865" max="4865" width="4.5703125" style="3" customWidth="1"/>
    <col min="4866" max="4866" width="18.42578125" style="3" customWidth="1"/>
    <col min="4867" max="4867" width="22" style="3" customWidth="1"/>
    <col min="4868" max="4919" width="3.140625" style="3" customWidth="1"/>
    <col min="4920" max="5120" width="11.42578125" style="3"/>
    <col min="5121" max="5121" width="4.5703125" style="3" customWidth="1"/>
    <col min="5122" max="5122" width="18.42578125" style="3" customWidth="1"/>
    <col min="5123" max="5123" width="22" style="3" customWidth="1"/>
    <col min="5124" max="5175" width="3.140625" style="3" customWidth="1"/>
    <col min="5176" max="5376" width="11.42578125" style="3"/>
    <col min="5377" max="5377" width="4.5703125" style="3" customWidth="1"/>
    <col min="5378" max="5378" width="18.42578125" style="3" customWidth="1"/>
    <col min="5379" max="5379" width="22" style="3" customWidth="1"/>
    <col min="5380" max="5431" width="3.140625" style="3" customWidth="1"/>
    <col min="5432" max="5632" width="11.42578125" style="3"/>
    <col min="5633" max="5633" width="4.5703125" style="3" customWidth="1"/>
    <col min="5634" max="5634" width="18.42578125" style="3" customWidth="1"/>
    <col min="5635" max="5635" width="22" style="3" customWidth="1"/>
    <col min="5636" max="5687" width="3.140625" style="3" customWidth="1"/>
    <col min="5688" max="5888" width="11.42578125" style="3"/>
    <col min="5889" max="5889" width="4.5703125" style="3" customWidth="1"/>
    <col min="5890" max="5890" width="18.42578125" style="3" customWidth="1"/>
    <col min="5891" max="5891" width="22" style="3" customWidth="1"/>
    <col min="5892" max="5943" width="3.140625" style="3" customWidth="1"/>
    <col min="5944" max="6144" width="11.42578125" style="3"/>
    <col min="6145" max="6145" width="4.5703125" style="3" customWidth="1"/>
    <col min="6146" max="6146" width="18.42578125" style="3" customWidth="1"/>
    <col min="6147" max="6147" width="22" style="3" customWidth="1"/>
    <col min="6148" max="6199" width="3.140625" style="3" customWidth="1"/>
    <col min="6200" max="6400" width="11.42578125" style="3"/>
    <col min="6401" max="6401" width="4.5703125" style="3" customWidth="1"/>
    <col min="6402" max="6402" width="18.42578125" style="3" customWidth="1"/>
    <col min="6403" max="6403" width="22" style="3" customWidth="1"/>
    <col min="6404" max="6455" width="3.140625" style="3" customWidth="1"/>
    <col min="6456" max="6656" width="11.42578125" style="3"/>
    <col min="6657" max="6657" width="4.5703125" style="3" customWidth="1"/>
    <col min="6658" max="6658" width="18.42578125" style="3" customWidth="1"/>
    <col min="6659" max="6659" width="22" style="3" customWidth="1"/>
    <col min="6660" max="6711" width="3.140625" style="3" customWidth="1"/>
    <col min="6712" max="6912" width="11.42578125" style="3"/>
    <col min="6913" max="6913" width="4.5703125" style="3" customWidth="1"/>
    <col min="6914" max="6914" width="18.42578125" style="3" customWidth="1"/>
    <col min="6915" max="6915" width="22" style="3" customWidth="1"/>
    <col min="6916" max="6967" width="3.140625" style="3" customWidth="1"/>
    <col min="6968" max="7168" width="11.42578125" style="3"/>
    <col min="7169" max="7169" width="4.5703125" style="3" customWidth="1"/>
    <col min="7170" max="7170" width="18.42578125" style="3" customWidth="1"/>
    <col min="7171" max="7171" width="22" style="3" customWidth="1"/>
    <col min="7172" max="7223" width="3.140625" style="3" customWidth="1"/>
    <col min="7224" max="7424" width="11.42578125" style="3"/>
    <col min="7425" max="7425" width="4.5703125" style="3" customWidth="1"/>
    <col min="7426" max="7426" width="18.42578125" style="3" customWidth="1"/>
    <col min="7427" max="7427" width="22" style="3" customWidth="1"/>
    <col min="7428" max="7479" width="3.140625" style="3" customWidth="1"/>
    <col min="7480" max="7680" width="11.42578125" style="3"/>
    <col min="7681" max="7681" width="4.5703125" style="3" customWidth="1"/>
    <col min="7682" max="7682" width="18.42578125" style="3" customWidth="1"/>
    <col min="7683" max="7683" width="22" style="3" customWidth="1"/>
    <col min="7684" max="7735" width="3.140625" style="3" customWidth="1"/>
    <col min="7736" max="7936" width="11.42578125" style="3"/>
    <col min="7937" max="7937" width="4.5703125" style="3" customWidth="1"/>
    <col min="7938" max="7938" width="18.42578125" style="3" customWidth="1"/>
    <col min="7939" max="7939" width="22" style="3" customWidth="1"/>
    <col min="7940" max="7991" width="3.140625" style="3" customWidth="1"/>
    <col min="7992" max="8192" width="11.42578125" style="3"/>
    <col min="8193" max="8193" width="4.5703125" style="3" customWidth="1"/>
    <col min="8194" max="8194" width="18.42578125" style="3" customWidth="1"/>
    <col min="8195" max="8195" width="22" style="3" customWidth="1"/>
    <col min="8196" max="8247" width="3.140625" style="3" customWidth="1"/>
    <col min="8248" max="8448" width="11.42578125" style="3"/>
    <col min="8449" max="8449" width="4.5703125" style="3" customWidth="1"/>
    <col min="8450" max="8450" width="18.42578125" style="3" customWidth="1"/>
    <col min="8451" max="8451" width="22" style="3" customWidth="1"/>
    <col min="8452" max="8503" width="3.140625" style="3" customWidth="1"/>
    <col min="8504" max="8704" width="11.42578125" style="3"/>
    <col min="8705" max="8705" width="4.5703125" style="3" customWidth="1"/>
    <col min="8706" max="8706" width="18.42578125" style="3" customWidth="1"/>
    <col min="8707" max="8707" width="22" style="3" customWidth="1"/>
    <col min="8708" max="8759" width="3.140625" style="3" customWidth="1"/>
    <col min="8760" max="8960" width="11.42578125" style="3"/>
    <col min="8961" max="8961" width="4.5703125" style="3" customWidth="1"/>
    <col min="8962" max="8962" width="18.42578125" style="3" customWidth="1"/>
    <col min="8963" max="8963" width="22" style="3" customWidth="1"/>
    <col min="8964" max="9015" width="3.140625" style="3" customWidth="1"/>
    <col min="9016" max="9216" width="11.42578125" style="3"/>
    <col min="9217" max="9217" width="4.5703125" style="3" customWidth="1"/>
    <col min="9218" max="9218" width="18.42578125" style="3" customWidth="1"/>
    <col min="9219" max="9219" width="22" style="3" customWidth="1"/>
    <col min="9220" max="9271" width="3.140625" style="3" customWidth="1"/>
    <col min="9272" max="9472" width="11.42578125" style="3"/>
    <col min="9473" max="9473" width="4.5703125" style="3" customWidth="1"/>
    <col min="9474" max="9474" width="18.42578125" style="3" customWidth="1"/>
    <col min="9475" max="9475" width="22" style="3" customWidth="1"/>
    <col min="9476" max="9527" width="3.140625" style="3" customWidth="1"/>
    <col min="9528" max="9728" width="11.42578125" style="3"/>
    <col min="9729" max="9729" width="4.5703125" style="3" customWidth="1"/>
    <col min="9730" max="9730" width="18.42578125" style="3" customWidth="1"/>
    <col min="9731" max="9731" width="22" style="3" customWidth="1"/>
    <col min="9732" max="9783" width="3.140625" style="3" customWidth="1"/>
    <col min="9784" max="9984" width="11.42578125" style="3"/>
    <col min="9985" max="9985" width="4.5703125" style="3" customWidth="1"/>
    <col min="9986" max="9986" width="18.42578125" style="3" customWidth="1"/>
    <col min="9987" max="9987" width="22" style="3" customWidth="1"/>
    <col min="9988" max="10039" width="3.140625" style="3" customWidth="1"/>
    <col min="10040" max="10240" width="11.42578125" style="3"/>
    <col min="10241" max="10241" width="4.5703125" style="3" customWidth="1"/>
    <col min="10242" max="10242" width="18.42578125" style="3" customWidth="1"/>
    <col min="10243" max="10243" width="22" style="3" customWidth="1"/>
    <col min="10244" max="10295" width="3.140625" style="3" customWidth="1"/>
    <col min="10296" max="10496" width="11.42578125" style="3"/>
    <col min="10497" max="10497" width="4.5703125" style="3" customWidth="1"/>
    <col min="10498" max="10498" width="18.42578125" style="3" customWidth="1"/>
    <col min="10499" max="10499" width="22" style="3" customWidth="1"/>
    <col min="10500" max="10551" width="3.140625" style="3" customWidth="1"/>
    <col min="10552" max="10752" width="11.42578125" style="3"/>
    <col min="10753" max="10753" width="4.5703125" style="3" customWidth="1"/>
    <col min="10754" max="10754" width="18.42578125" style="3" customWidth="1"/>
    <col min="10755" max="10755" width="22" style="3" customWidth="1"/>
    <col min="10756" max="10807" width="3.140625" style="3" customWidth="1"/>
    <col min="10808" max="11008" width="11.42578125" style="3"/>
    <col min="11009" max="11009" width="4.5703125" style="3" customWidth="1"/>
    <col min="11010" max="11010" width="18.42578125" style="3" customWidth="1"/>
    <col min="11011" max="11011" width="22" style="3" customWidth="1"/>
    <col min="11012" max="11063" width="3.140625" style="3" customWidth="1"/>
    <col min="11064" max="11264" width="11.42578125" style="3"/>
    <col min="11265" max="11265" width="4.5703125" style="3" customWidth="1"/>
    <col min="11266" max="11266" width="18.42578125" style="3" customWidth="1"/>
    <col min="11267" max="11267" width="22" style="3" customWidth="1"/>
    <col min="11268" max="11319" width="3.140625" style="3" customWidth="1"/>
    <col min="11320" max="11520" width="11.42578125" style="3"/>
    <col min="11521" max="11521" width="4.5703125" style="3" customWidth="1"/>
    <col min="11522" max="11522" width="18.42578125" style="3" customWidth="1"/>
    <col min="11523" max="11523" width="22" style="3" customWidth="1"/>
    <col min="11524" max="11575" width="3.140625" style="3" customWidth="1"/>
    <col min="11576" max="11776" width="11.42578125" style="3"/>
    <col min="11777" max="11777" width="4.5703125" style="3" customWidth="1"/>
    <col min="11778" max="11778" width="18.42578125" style="3" customWidth="1"/>
    <col min="11779" max="11779" width="22" style="3" customWidth="1"/>
    <col min="11780" max="11831" width="3.140625" style="3" customWidth="1"/>
    <col min="11832" max="12032" width="11.42578125" style="3"/>
    <col min="12033" max="12033" width="4.5703125" style="3" customWidth="1"/>
    <col min="12034" max="12034" width="18.42578125" style="3" customWidth="1"/>
    <col min="12035" max="12035" width="22" style="3" customWidth="1"/>
    <col min="12036" max="12087" width="3.140625" style="3" customWidth="1"/>
    <col min="12088" max="12288" width="11.42578125" style="3"/>
    <col min="12289" max="12289" width="4.5703125" style="3" customWidth="1"/>
    <col min="12290" max="12290" width="18.42578125" style="3" customWidth="1"/>
    <col min="12291" max="12291" width="22" style="3" customWidth="1"/>
    <col min="12292" max="12343" width="3.140625" style="3" customWidth="1"/>
    <col min="12344" max="12544" width="11.42578125" style="3"/>
    <col min="12545" max="12545" width="4.5703125" style="3" customWidth="1"/>
    <col min="12546" max="12546" width="18.42578125" style="3" customWidth="1"/>
    <col min="12547" max="12547" width="22" style="3" customWidth="1"/>
    <col min="12548" max="12599" width="3.140625" style="3" customWidth="1"/>
    <col min="12600" max="12800" width="11.42578125" style="3"/>
    <col min="12801" max="12801" width="4.5703125" style="3" customWidth="1"/>
    <col min="12802" max="12802" width="18.42578125" style="3" customWidth="1"/>
    <col min="12803" max="12803" width="22" style="3" customWidth="1"/>
    <col min="12804" max="12855" width="3.140625" style="3" customWidth="1"/>
    <col min="12856" max="13056" width="11.42578125" style="3"/>
    <col min="13057" max="13057" width="4.5703125" style="3" customWidth="1"/>
    <col min="13058" max="13058" width="18.42578125" style="3" customWidth="1"/>
    <col min="13059" max="13059" width="22" style="3" customWidth="1"/>
    <col min="13060" max="13111" width="3.140625" style="3" customWidth="1"/>
    <col min="13112" max="13312" width="11.42578125" style="3"/>
    <col min="13313" max="13313" width="4.5703125" style="3" customWidth="1"/>
    <col min="13314" max="13314" width="18.42578125" style="3" customWidth="1"/>
    <col min="13315" max="13315" width="22" style="3" customWidth="1"/>
    <col min="13316" max="13367" width="3.140625" style="3" customWidth="1"/>
    <col min="13368" max="13568" width="11.42578125" style="3"/>
    <col min="13569" max="13569" width="4.5703125" style="3" customWidth="1"/>
    <col min="13570" max="13570" width="18.42578125" style="3" customWidth="1"/>
    <col min="13571" max="13571" width="22" style="3" customWidth="1"/>
    <col min="13572" max="13623" width="3.140625" style="3" customWidth="1"/>
    <col min="13624" max="13824" width="11.42578125" style="3"/>
    <col min="13825" max="13825" width="4.5703125" style="3" customWidth="1"/>
    <col min="13826" max="13826" width="18.42578125" style="3" customWidth="1"/>
    <col min="13827" max="13827" width="22" style="3" customWidth="1"/>
    <col min="13828" max="13879" width="3.140625" style="3" customWidth="1"/>
    <col min="13880" max="14080" width="11.42578125" style="3"/>
    <col min="14081" max="14081" width="4.5703125" style="3" customWidth="1"/>
    <col min="14082" max="14082" width="18.42578125" style="3" customWidth="1"/>
    <col min="14083" max="14083" width="22" style="3" customWidth="1"/>
    <col min="14084" max="14135" width="3.140625" style="3" customWidth="1"/>
    <col min="14136" max="14336" width="11.42578125" style="3"/>
    <col min="14337" max="14337" width="4.5703125" style="3" customWidth="1"/>
    <col min="14338" max="14338" width="18.42578125" style="3" customWidth="1"/>
    <col min="14339" max="14339" width="22" style="3" customWidth="1"/>
    <col min="14340" max="14391" width="3.140625" style="3" customWidth="1"/>
    <col min="14392" max="14592" width="11.42578125" style="3"/>
    <col min="14593" max="14593" width="4.5703125" style="3" customWidth="1"/>
    <col min="14594" max="14594" width="18.42578125" style="3" customWidth="1"/>
    <col min="14595" max="14595" width="22" style="3" customWidth="1"/>
    <col min="14596" max="14647" width="3.140625" style="3" customWidth="1"/>
    <col min="14648" max="14848" width="11.42578125" style="3"/>
    <col min="14849" max="14849" width="4.5703125" style="3" customWidth="1"/>
    <col min="14850" max="14850" width="18.42578125" style="3" customWidth="1"/>
    <col min="14851" max="14851" width="22" style="3" customWidth="1"/>
    <col min="14852" max="14903" width="3.140625" style="3" customWidth="1"/>
    <col min="14904" max="15104" width="11.42578125" style="3"/>
    <col min="15105" max="15105" width="4.5703125" style="3" customWidth="1"/>
    <col min="15106" max="15106" width="18.42578125" style="3" customWidth="1"/>
    <col min="15107" max="15107" width="22" style="3" customWidth="1"/>
    <col min="15108" max="15159" width="3.140625" style="3" customWidth="1"/>
    <col min="15160" max="15360" width="11.42578125" style="3"/>
    <col min="15361" max="15361" width="4.5703125" style="3" customWidth="1"/>
    <col min="15362" max="15362" width="18.42578125" style="3" customWidth="1"/>
    <col min="15363" max="15363" width="22" style="3" customWidth="1"/>
    <col min="15364" max="15415" width="3.140625" style="3" customWidth="1"/>
    <col min="15416" max="15616" width="11.42578125" style="3"/>
    <col min="15617" max="15617" width="4.5703125" style="3" customWidth="1"/>
    <col min="15618" max="15618" width="18.42578125" style="3" customWidth="1"/>
    <col min="15619" max="15619" width="22" style="3" customWidth="1"/>
    <col min="15620" max="15671" width="3.140625" style="3" customWidth="1"/>
    <col min="15672" max="15872" width="11.42578125" style="3"/>
    <col min="15873" max="15873" width="4.5703125" style="3" customWidth="1"/>
    <col min="15874" max="15874" width="18.42578125" style="3" customWidth="1"/>
    <col min="15875" max="15875" width="22" style="3" customWidth="1"/>
    <col min="15876" max="15927" width="3.140625" style="3" customWidth="1"/>
    <col min="15928" max="16128" width="11.42578125" style="3"/>
    <col min="16129" max="16129" width="4.5703125" style="3" customWidth="1"/>
    <col min="16130" max="16130" width="18.42578125" style="3" customWidth="1"/>
    <col min="16131" max="16131" width="22" style="3" customWidth="1"/>
    <col min="16132" max="16183" width="3.140625" style="3" customWidth="1"/>
    <col min="16184" max="16384" width="11.42578125" style="3"/>
  </cols>
  <sheetData>
    <row r="1" spans="2:57" ht="8.25" customHeight="1" x14ac:dyDescent="0.3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8"/>
    </row>
    <row r="2" spans="2:57" s="4" customFormat="1" ht="24.95" customHeight="1" thickBo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1"/>
    </row>
    <row r="3" spans="2:57" s="4" customFormat="1" ht="25.5" customHeight="1" thickBot="1" x14ac:dyDescent="0.25">
      <c r="B3" s="55" t="s">
        <v>48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5" t="s">
        <v>49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7"/>
      <c r="AK3" s="55" t="s">
        <v>50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7"/>
    </row>
    <row r="4" spans="2:57" ht="15.75" customHeight="1" thickBot="1" x14ac:dyDescent="0.35">
      <c r="B4" s="52"/>
      <c r="C4" s="53"/>
      <c r="D4" s="17" t="s">
        <v>0</v>
      </c>
      <c r="E4" s="58" t="s">
        <v>3</v>
      </c>
      <c r="F4" s="59"/>
      <c r="G4" s="59"/>
      <c r="H4" s="59"/>
      <c r="I4" s="60"/>
      <c r="J4" s="59" t="s">
        <v>33</v>
      </c>
      <c r="K4" s="59"/>
      <c r="L4" s="59"/>
      <c r="M4" s="59"/>
      <c r="N4" s="61" t="s">
        <v>4</v>
      </c>
      <c r="O4" s="61"/>
      <c r="P4" s="61"/>
      <c r="Q4" s="58"/>
      <c r="R4" s="58" t="s">
        <v>5</v>
      </c>
      <c r="S4" s="59"/>
      <c r="T4" s="59"/>
      <c r="U4" s="59"/>
      <c r="V4" s="62"/>
      <c r="W4" s="59" t="s">
        <v>6</v>
      </c>
      <c r="X4" s="59"/>
      <c r="Y4" s="59"/>
      <c r="Z4" s="60"/>
      <c r="AA4" s="59" t="s">
        <v>7</v>
      </c>
      <c r="AB4" s="59"/>
      <c r="AC4" s="59"/>
      <c r="AD4" s="60"/>
      <c r="AE4" s="59" t="s">
        <v>8</v>
      </c>
      <c r="AF4" s="59"/>
      <c r="AG4" s="59"/>
      <c r="AH4" s="59"/>
      <c r="AI4" s="60"/>
      <c r="AJ4" s="59" t="s">
        <v>9</v>
      </c>
      <c r="AK4" s="59"/>
      <c r="AL4" s="59"/>
      <c r="AM4" s="59"/>
      <c r="AN4" s="58" t="s">
        <v>10</v>
      </c>
      <c r="AO4" s="59"/>
      <c r="AP4" s="59"/>
      <c r="AQ4" s="59"/>
      <c r="AR4" s="62"/>
      <c r="AS4" s="58" t="s">
        <v>11</v>
      </c>
      <c r="AT4" s="59"/>
      <c r="AU4" s="59"/>
      <c r="AV4" s="60"/>
      <c r="AW4" s="59" t="s">
        <v>1</v>
      </c>
      <c r="AX4" s="59"/>
      <c r="AY4" s="59"/>
      <c r="AZ4" s="62"/>
      <c r="BA4" s="58" t="s">
        <v>2</v>
      </c>
      <c r="BB4" s="59"/>
      <c r="BC4" s="59"/>
      <c r="BD4" s="71"/>
    </row>
    <row r="5" spans="2:57" ht="47.25" customHeight="1" thickBot="1" x14ac:dyDescent="0.35">
      <c r="B5" s="32"/>
      <c r="C5" s="54"/>
      <c r="D5" s="10" t="s">
        <v>32</v>
      </c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3"/>
    </row>
    <row r="6" spans="2:57" ht="33" customHeight="1" thickBot="1" x14ac:dyDescent="0.35">
      <c r="B6" s="34" t="s">
        <v>12</v>
      </c>
      <c r="C6" s="36"/>
      <c r="D6" s="10" t="s">
        <v>34</v>
      </c>
      <c r="E6" s="10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6"/>
    </row>
    <row r="7" spans="2:57" ht="30.75" customHeight="1" x14ac:dyDescent="0.3">
      <c r="B7" s="63" t="s">
        <v>13</v>
      </c>
      <c r="C7" s="64"/>
      <c r="D7" s="14" t="s">
        <v>46</v>
      </c>
      <c r="E7" s="105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106"/>
    </row>
    <row r="8" spans="2:57" ht="30" customHeight="1" x14ac:dyDescent="0.3">
      <c r="B8" s="65"/>
      <c r="C8" s="66"/>
      <c r="D8" s="15" t="s">
        <v>35</v>
      </c>
      <c r="E8" s="107"/>
      <c r="F8" s="79"/>
      <c r="G8" s="79"/>
      <c r="H8" s="79"/>
      <c r="I8" s="79"/>
      <c r="J8" s="79"/>
      <c r="K8" s="79"/>
      <c r="L8" s="79"/>
      <c r="M8" s="79"/>
      <c r="N8" s="79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78"/>
    </row>
    <row r="9" spans="2:57" ht="30" customHeight="1" thickBot="1" x14ac:dyDescent="0.35">
      <c r="B9" s="67"/>
      <c r="C9" s="68"/>
      <c r="D9" s="16" t="s">
        <v>14</v>
      </c>
      <c r="E9" s="108">
        <v>1</v>
      </c>
      <c r="F9" s="6">
        <v>2</v>
      </c>
      <c r="G9" s="6">
        <v>3</v>
      </c>
      <c r="H9" s="6">
        <v>4</v>
      </c>
      <c r="I9" s="6">
        <v>5</v>
      </c>
      <c r="J9" s="6">
        <v>6</v>
      </c>
      <c r="K9" s="6">
        <v>7</v>
      </c>
      <c r="L9" s="6">
        <v>8</v>
      </c>
      <c r="M9" s="6">
        <v>9</v>
      </c>
      <c r="N9" s="6">
        <v>10</v>
      </c>
      <c r="O9" s="6">
        <v>11</v>
      </c>
      <c r="P9" s="6">
        <v>12</v>
      </c>
      <c r="Q9" s="7">
        <v>13</v>
      </c>
      <c r="R9" s="7">
        <v>14</v>
      </c>
      <c r="S9" s="6">
        <v>15</v>
      </c>
      <c r="T9" s="5">
        <v>16</v>
      </c>
      <c r="U9" s="6">
        <v>17</v>
      </c>
      <c r="V9" s="6">
        <v>18</v>
      </c>
      <c r="W9" s="6">
        <v>19</v>
      </c>
      <c r="X9" s="6">
        <v>20</v>
      </c>
      <c r="Y9" s="6">
        <v>21</v>
      </c>
      <c r="Z9" s="8">
        <v>22</v>
      </c>
      <c r="AA9" s="5">
        <v>23</v>
      </c>
      <c r="AB9" s="6">
        <v>24</v>
      </c>
      <c r="AC9" s="7">
        <v>25</v>
      </c>
      <c r="AD9" s="8">
        <v>26</v>
      </c>
      <c r="AE9" s="5">
        <v>27</v>
      </c>
      <c r="AF9" s="6">
        <v>28</v>
      </c>
      <c r="AG9" s="6">
        <v>29</v>
      </c>
      <c r="AH9" s="6">
        <v>30</v>
      </c>
      <c r="AI9" s="6">
        <v>31</v>
      </c>
      <c r="AJ9" s="6">
        <v>32</v>
      </c>
      <c r="AK9" s="6">
        <v>33</v>
      </c>
      <c r="AL9" s="6">
        <v>34</v>
      </c>
      <c r="AM9" s="6">
        <v>35</v>
      </c>
      <c r="AN9" s="6">
        <v>36</v>
      </c>
      <c r="AO9" s="6">
        <v>37</v>
      </c>
      <c r="AP9" s="6">
        <v>38</v>
      </c>
      <c r="AQ9" s="6">
        <v>39</v>
      </c>
      <c r="AR9" s="6">
        <v>40</v>
      </c>
      <c r="AS9" s="6">
        <v>41</v>
      </c>
      <c r="AT9" s="6">
        <v>42</v>
      </c>
      <c r="AU9" s="6">
        <v>43</v>
      </c>
      <c r="AV9" s="6">
        <v>44</v>
      </c>
      <c r="AW9" s="6">
        <v>45</v>
      </c>
      <c r="AX9" s="6">
        <v>46</v>
      </c>
      <c r="AY9" s="8">
        <v>47</v>
      </c>
      <c r="AZ9" s="5">
        <v>48</v>
      </c>
      <c r="BA9" s="6">
        <v>49</v>
      </c>
      <c r="BB9" s="6">
        <v>50</v>
      </c>
      <c r="BC9" s="6">
        <v>51</v>
      </c>
      <c r="BD9" s="9">
        <v>52</v>
      </c>
    </row>
    <row r="10" spans="2:57" ht="16.5" customHeight="1" thickBot="1" x14ac:dyDescent="0.35">
      <c r="B10" s="98" t="s">
        <v>15</v>
      </c>
      <c r="C10" s="99"/>
      <c r="D10" s="69" t="s">
        <v>40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70"/>
    </row>
    <row r="11" spans="2:57" ht="28.5" customHeight="1" x14ac:dyDescent="0.3">
      <c r="B11" s="23" t="s">
        <v>41</v>
      </c>
      <c r="C11" s="24"/>
      <c r="D11" s="92" t="s">
        <v>16</v>
      </c>
      <c r="E11" s="81"/>
      <c r="F11" s="81"/>
      <c r="G11" s="81"/>
      <c r="H11" s="81"/>
      <c r="I11" s="81"/>
      <c r="J11" s="81"/>
      <c r="K11" s="82"/>
      <c r="L11" s="82"/>
      <c r="M11" s="83"/>
      <c r="N11" s="83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1"/>
      <c r="BB11" s="81"/>
      <c r="BC11" s="81"/>
      <c r="BD11" s="84"/>
    </row>
    <row r="12" spans="2:57" ht="29.25" customHeight="1" x14ac:dyDescent="0.3">
      <c r="B12" s="72"/>
      <c r="C12" s="73"/>
      <c r="D12" s="93" t="s">
        <v>17</v>
      </c>
      <c r="E12" s="85"/>
      <c r="F12" s="85"/>
      <c r="G12" s="85"/>
      <c r="H12" s="85"/>
      <c r="I12" s="86"/>
      <c r="J12" s="86"/>
      <c r="K12" s="86"/>
      <c r="L12" s="86"/>
      <c r="M12" s="87"/>
      <c r="N12" s="87"/>
      <c r="O12" s="87"/>
      <c r="P12" s="87"/>
      <c r="Q12" s="86"/>
      <c r="R12" s="86"/>
      <c r="S12" s="87"/>
      <c r="T12" s="87"/>
      <c r="U12" s="87"/>
      <c r="V12" s="86"/>
      <c r="W12" s="86"/>
      <c r="X12" s="86"/>
      <c r="Y12" s="86"/>
      <c r="Z12" s="86"/>
      <c r="AA12" s="86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6"/>
      <c r="BB12" s="86"/>
      <c r="BC12" s="86"/>
      <c r="BD12" s="100"/>
    </row>
    <row r="13" spans="2:57" ht="30.75" customHeight="1" x14ac:dyDescent="0.3">
      <c r="B13" s="72"/>
      <c r="C13" s="73"/>
      <c r="D13" s="93" t="s">
        <v>18</v>
      </c>
      <c r="E13" s="87"/>
      <c r="F13" s="86"/>
      <c r="G13" s="86"/>
      <c r="H13" s="86"/>
      <c r="I13" s="89"/>
      <c r="J13" s="89"/>
      <c r="K13" s="89"/>
      <c r="L13" s="89"/>
      <c r="M13" s="87"/>
      <c r="N13" s="87"/>
      <c r="O13" s="88"/>
      <c r="P13" s="88"/>
      <c r="Q13" s="88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7"/>
      <c r="AL13" s="87"/>
      <c r="AM13" s="86"/>
      <c r="AN13" s="86"/>
      <c r="AO13" s="87"/>
      <c r="AP13" s="87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100"/>
    </row>
    <row r="14" spans="2:57" ht="30.75" customHeight="1" thickBot="1" x14ac:dyDescent="0.35">
      <c r="B14" s="25"/>
      <c r="C14" s="26"/>
      <c r="D14" s="94" t="s">
        <v>19</v>
      </c>
      <c r="E14" s="101"/>
      <c r="F14" s="102"/>
      <c r="G14" s="102"/>
      <c r="H14" s="102"/>
      <c r="I14" s="91"/>
      <c r="J14" s="91"/>
      <c r="K14" s="91"/>
      <c r="L14" s="91"/>
      <c r="M14" s="91"/>
      <c r="N14" s="101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102"/>
      <c r="AL14" s="102"/>
      <c r="AM14" s="101"/>
      <c r="AN14" s="101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3"/>
    </row>
    <row r="15" spans="2:57" ht="68.25" customHeight="1" thickBot="1" x14ac:dyDescent="0.35">
      <c r="B15" s="72" t="s">
        <v>42</v>
      </c>
      <c r="C15" s="73"/>
      <c r="D15" s="20" t="s">
        <v>44</v>
      </c>
      <c r="E15" s="95" t="s">
        <v>45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7"/>
      <c r="BE15" s="18"/>
    </row>
    <row r="16" spans="2:57" ht="69" customHeight="1" thickBot="1" x14ac:dyDescent="0.35">
      <c r="B16" s="25"/>
      <c r="C16" s="26"/>
      <c r="D16" s="21" t="s">
        <v>43</v>
      </c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  <c r="BE16" s="18"/>
    </row>
    <row r="17" spans="3:47" ht="3.75" customHeight="1" x14ac:dyDescent="0.3"/>
    <row r="18" spans="3:47" ht="3.75" customHeight="1" thickBot="1" x14ac:dyDescent="0.35"/>
    <row r="19" spans="3:47" ht="15.75" customHeight="1" thickBot="1" x14ac:dyDescent="0.35">
      <c r="C19" s="4" t="s">
        <v>20</v>
      </c>
      <c r="D19" s="34" t="s">
        <v>12</v>
      </c>
      <c r="E19" s="35"/>
      <c r="F19" s="35"/>
      <c r="G19" s="35"/>
      <c r="H19" s="36"/>
      <c r="K19" s="22" t="s">
        <v>47</v>
      </c>
      <c r="L19" s="22"/>
      <c r="M19" s="22"/>
      <c r="N19" s="22"/>
      <c r="O19" s="22"/>
      <c r="P19" s="19"/>
      <c r="Q19" s="19"/>
      <c r="S19" s="4"/>
    </row>
    <row r="20" spans="3:47" x14ac:dyDescent="0.3">
      <c r="D20" s="30" t="s">
        <v>36</v>
      </c>
      <c r="E20" s="31"/>
      <c r="F20" s="37"/>
      <c r="G20" s="38"/>
      <c r="H20" s="39"/>
      <c r="U20" s="4"/>
      <c r="X20" s="4"/>
      <c r="AI20" s="4"/>
    </row>
    <row r="21" spans="3:47" x14ac:dyDescent="0.3">
      <c r="D21" s="30" t="s">
        <v>37</v>
      </c>
      <c r="E21" s="31"/>
      <c r="F21" s="40"/>
      <c r="G21" s="41"/>
      <c r="H21" s="42"/>
      <c r="X21" s="4"/>
      <c r="AU21" s="18"/>
    </row>
    <row r="22" spans="3:47" ht="16.5" customHeight="1" thickBot="1" x14ac:dyDescent="0.35">
      <c r="D22" s="32" t="s">
        <v>38</v>
      </c>
      <c r="E22" s="33"/>
      <c r="F22" s="43"/>
      <c r="G22" s="44"/>
      <c r="H22" s="45"/>
    </row>
  </sheetData>
  <mergeCells count="32">
    <mergeCell ref="B11:C14"/>
    <mergeCell ref="B7:C9"/>
    <mergeCell ref="B10:C10"/>
    <mergeCell ref="B3:N3"/>
    <mergeCell ref="D10:BD10"/>
    <mergeCell ref="BA4:BD4"/>
    <mergeCell ref="B1:BD2"/>
    <mergeCell ref="B4:C5"/>
    <mergeCell ref="B6:C6"/>
    <mergeCell ref="O3:AJ3"/>
    <mergeCell ref="AK3:BD3"/>
    <mergeCell ref="E4:I4"/>
    <mergeCell ref="J4:M4"/>
    <mergeCell ref="N4:Q4"/>
    <mergeCell ref="R4:V4"/>
    <mergeCell ref="W4:Z4"/>
    <mergeCell ref="AA4:AD4"/>
    <mergeCell ref="AE4:AI4"/>
    <mergeCell ref="AJ4:AM4"/>
    <mergeCell ref="AW4:AZ4"/>
    <mergeCell ref="AN4:AR4"/>
    <mergeCell ref="AS4:AV4"/>
    <mergeCell ref="B15:C16"/>
    <mergeCell ref="E15:BD16"/>
    <mergeCell ref="D20:E20"/>
    <mergeCell ref="D21:E21"/>
    <mergeCell ref="D22:E22"/>
    <mergeCell ref="D19:H19"/>
    <mergeCell ref="F20:H20"/>
    <mergeCell ref="F21:H21"/>
    <mergeCell ref="F22:H22"/>
    <mergeCell ref="K19:O19"/>
  </mergeCells>
  <pageMargins left="0.19685039370078741" right="0.19685039370078741" top="0.19685039370078741" bottom="0.19685039370078741" header="0.19685039370078741" footer="0.19685039370078741"/>
  <pageSetup paperSize="119"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0:D31"/>
  <sheetViews>
    <sheetView workbookViewId="0">
      <selection activeCell="A4" sqref="A4"/>
    </sheetView>
  </sheetViews>
  <sheetFormatPr defaultRowHeight="15" x14ac:dyDescent="0.25"/>
  <sheetData>
    <row r="30" spans="3:4" ht="23.25" customHeight="1" x14ac:dyDescent="0.35">
      <c r="C30" s="1" t="s">
        <v>21</v>
      </c>
      <c r="D30" s="2"/>
    </row>
    <row r="31" spans="3:4" ht="22.5" customHeight="1" x14ac:dyDescent="0.35">
      <c r="C31" s="1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2:AF48"/>
  <sheetViews>
    <sheetView topLeftCell="B4" workbookViewId="0">
      <selection activeCell="N54" sqref="N54"/>
    </sheetView>
  </sheetViews>
  <sheetFormatPr defaultRowHeight="15" x14ac:dyDescent="0.25"/>
  <sheetData>
    <row r="2" spans="32:32" x14ac:dyDescent="0.25">
      <c r="AF2" t="e">
        <f>UPP</f>
        <v>#NAME?</v>
      </c>
    </row>
    <row r="40" spans="13:17" ht="18.75" x14ac:dyDescent="0.3">
      <c r="M40" s="74" t="s">
        <v>23</v>
      </c>
      <c r="N40" s="74"/>
      <c r="P40" s="74" t="s">
        <v>23</v>
      </c>
      <c r="Q40" s="74"/>
    </row>
    <row r="41" spans="13:17" ht="18.75" x14ac:dyDescent="0.3">
      <c r="M41" s="74" t="s">
        <v>24</v>
      </c>
      <c r="N41" s="74"/>
      <c r="P41" s="74" t="s">
        <v>24</v>
      </c>
      <c r="Q41" s="74"/>
    </row>
    <row r="42" spans="13:17" ht="18.75" x14ac:dyDescent="0.3">
      <c r="M42" s="74" t="s">
        <v>25</v>
      </c>
      <c r="N42" s="74"/>
      <c r="P42" s="74" t="s">
        <v>25</v>
      </c>
      <c r="Q42" s="74"/>
    </row>
    <row r="43" spans="13:17" ht="18.75" x14ac:dyDescent="0.3">
      <c r="M43" s="74" t="s">
        <v>26</v>
      </c>
      <c r="N43" s="74"/>
      <c r="P43" s="74" t="s">
        <v>26</v>
      </c>
      <c r="Q43" s="74"/>
    </row>
    <row r="44" spans="13:17" ht="18.75" x14ac:dyDescent="0.3">
      <c r="M44" s="74" t="s">
        <v>27</v>
      </c>
      <c r="N44" s="74"/>
      <c r="P44" s="74" t="s">
        <v>27</v>
      </c>
      <c r="Q44" s="74"/>
    </row>
    <row r="45" spans="13:17" ht="18.75" x14ac:dyDescent="0.3">
      <c r="M45" s="74" t="s">
        <v>28</v>
      </c>
      <c r="N45" s="74"/>
      <c r="P45" s="74" t="s">
        <v>28</v>
      </c>
      <c r="Q45" s="74"/>
    </row>
    <row r="46" spans="13:17" ht="18.75" x14ac:dyDescent="0.3">
      <c r="M46" s="74" t="s">
        <v>29</v>
      </c>
      <c r="N46" s="74"/>
      <c r="P46" s="74" t="s">
        <v>29</v>
      </c>
      <c r="Q46" s="74"/>
    </row>
    <row r="47" spans="13:17" ht="18.75" x14ac:dyDescent="0.3">
      <c r="M47" s="74" t="s">
        <v>30</v>
      </c>
      <c r="N47" s="74"/>
      <c r="P47" s="74" t="s">
        <v>30</v>
      </c>
      <c r="Q47" s="74"/>
    </row>
    <row r="48" spans="13:17" ht="18.75" x14ac:dyDescent="0.3">
      <c r="M48" s="74" t="s">
        <v>31</v>
      </c>
      <c r="N48" s="74"/>
      <c r="P48" s="74" t="s">
        <v>31</v>
      </c>
      <c r="Q48" s="74"/>
    </row>
  </sheetData>
  <mergeCells count="18">
    <mergeCell ref="P45:Q45"/>
    <mergeCell ref="P46:Q46"/>
    <mergeCell ref="M40:N40"/>
    <mergeCell ref="M41:N41"/>
    <mergeCell ref="M42:N42"/>
    <mergeCell ref="M43:N43"/>
    <mergeCell ref="M44:N44"/>
    <mergeCell ref="M45:N45"/>
    <mergeCell ref="P40:Q40"/>
    <mergeCell ref="P41:Q41"/>
    <mergeCell ref="P42:Q42"/>
    <mergeCell ref="P43:Q43"/>
    <mergeCell ref="P44:Q44"/>
    <mergeCell ref="P47:Q47"/>
    <mergeCell ref="P48:Q48"/>
    <mergeCell ref="M47:N47"/>
    <mergeCell ref="M48:N48"/>
    <mergeCell ref="M46:N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8" ma:contentTypeDescription="Create a new document." ma:contentTypeScope="" ma:versionID="bdbdf84c079e864f1c089d285e748ce5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f9b26ab883671ea03847d1ef8fca267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9E593CBD-1DF8-421A-9348-61C8787D4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214019-608C-4AC7-BB11-F8E241A44F5B}"/>
</file>

<file path=customXml/itemProps3.xml><?xml version="1.0" encoding="utf-8"?>
<ds:datastoreItem xmlns:ds="http://schemas.openxmlformats.org/officeDocument/2006/customXml" ds:itemID="{B20ECD49-B353-4A05-B2F9-A38DC6DAACE8}">
  <ds:schemaRefs>
    <ds:schemaRef ds:uri="http://schemas.microsoft.com/office/2006/metadata/properties"/>
    <ds:schemaRef ds:uri="http://schemas.microsoft.com/office/infopath/2007/PartnerControls"/>
    <ds:schemaRef ds:uri="73e107fe-b224-4d64-a1f3-0bb1219fce1f"/>
    <ds:schemaRef ds:uri="b9bbd306-20de-4d11-872b-89fdc7d5a3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Periodised Plan</vt:lpstr>
      <vt:lpstr>Testing Graph</vt:lpstr>
      <vt:lpstr>Sheet3</vt:lpstr>
      <vt:lpstr>Other</vt:lpstr>
      <vt:lpstr>ALLLIFTS</vt:lpstr>
      <vt:lpstr>BENCH</vt:lpstr>
      <vt:lpstr>DEADLIFT</vt:lpstr>
      <vt:lpstr>femalegraph</vt:lpstr>
      <vt:lpstr>GENDER</vt:lpstr>
      <vt:lpstr>LIFTSELECTION</vt:lpstr>
      <vt:lpstr>LIFTSELECTION2</vt:lpstr>
      <vt:lpstr>LOWERBODY</vt:lpstr>
      <vt:lpstr>LUNGE</vt:lpstr>
      <vt:lpstr>malegraph</vt:lpstr>
      <vt:lpstr>NICK</vt:lpstr>
      <vt:lpstr>OHPRESS</vt:lpstr>
      <vt:lpstr>'Periodised Plan'!Print_Area</vt:lpstr>
      <vt:lpstr>ROW</vt:lpstr>
      <vt:lpstr>SQUAT</vt:lpstr>
      <vt:lpstr>UPPERBODY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NZIS1</dc:creator>
  <cp:keywords/>
  <dc:description/>
  <cp:lastModifiedBy>Craig Wilson</cp:lastModifiedBy>
  <cp:revision/>
  <cp:lastPrinted>2023-06-05T20:47:26Z</cp:lastPrinted>
  <dcterms:created xsi:type="dcterms:W3CDTF">2010-08-11T01:23:39Z</dcterms:created>
  <dcterms:modified xsi:type="dcterms:W3CDTF">2023-06-05T22:43:34Z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2022-09-27T19:51:43Z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be06d9e6-3d8d-41ed-a774-ecf6fc165cf0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